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D:\sophiebroutin\1 - EVENT Scien CNO 2023-2027\1-JS 2026\"/>
    </mc:Choice>
  </mc:AlternateContent>
  <xr:revisionPtr revIDLastSave="0" documentId="13_ncr:1_{626162F1-90E1-4A96-9F36-58740F4DC9D7}" xr6:coauthVersionLast="47" xr6:coauthVersionMax="47" xr10:uidLastSave="{00000000-0000-0000-0000-000000000000}"/>
  <bookViews>
    <workbookView xWindow="-110" yWindow="-110" windowWidth="19420" windowHeight="11500" xr2:uid="{00000000-000D-0000-FFFF-FFFF00000000}"/>
  </bookViews>
  <sheets>
    <sheet name="Centre de congrès" sheetId="1" r:id="rId1"/>
    <sheet name="Restauration" sheetId="3" r:id="rId2"/>
    <sheet name="Hébergement" sheetId="2" r:id="rId3"/>
    <sheet name="Panneaux posters" sheetId="4" r:id="rId4"/>
    <sheet name="Espace Sponsors" sheetId="5" r:id="rId5"/>
    <sheet name="personnel d'accueil" sheetId="6" r:id="rId6"/>
  </sheets>
  <definedNames>
    <definedName name="_xlnm.Print_Area" localSheetId="0">'Centre de congrès'!$A$1:$B$46</definedName>
    <definedName name="_xlnm.Print_Area" localSheetId="2">Hébergement!$A$1:$B$38</definedName>
    <definedName name="_xlnm.Print_Area" localSheetId="1">Restauration!$A$1:$B$14</definedName>
  </definedNames>
  <calcPr calcId="124519"/>
</workbook>
</file>

<file path=xl/sharedStrings.xml><?xml version="1.0" encoding="utf-8"?>
<sst xmlns="http://schemas.openxmlformats.org/spreadsheetml/2006/main" count="137" uniqueCount="74">
  <si>
    <t>Pour les 3 jours de la manifestation scientifique</t>
  </si>
  <si>
    <t>Le centre de congrès dispose d'un espace pour l'accueil des participants, séparé de l'espace "Pause/posters/stands"</t>
  </si>
  <si>
    <t>Le centre de congrès dispose d'un office traiteur</t>
  </si>
  <si>
    <t>Le centre de congrès dispose d'un espace de stockage pour les documents et mobiliers des sponsors qui seront livrés quelques jours avant la manifestation</t>
  </si>
  <si>
    <t>Grand écran</t>
  </si>
  <si>
    <t>Système de vidéoprojection</t>
  </si>
  <si>
    <t>Wifi</t>
  </si>
  <si>
    <t>Connexion internet</t>
  </si>
  <si>
    <t>Scène avec pupitre</t>
  </si>
  <si>
    <t>Sonorisation avec console et micros</t>
  </si>
  <si>
    <t>Console lumière</t>
  </si>
  <si>
    <t>Enregistrement audio des conférences sur les 3 jours</t>
  </si>
  <si>
    <t>Des fauteuils ou sièges pour les tables rondes</t>
  </si>
  <si>
    <t>Electricité</t>
  </si>
  <si>
    <t>Mobilier / Décor pour la prestation traiteur (table, nappage, mange-debout…)/personnel</t>
  </si>
  <si>
    <t xml:space="preserve">Le centre de congrès dispose d'un amphithéâtre, d'une salle de séminaire ou un auditorium de 220 à 300 places </t>
  </si>
  <si>
    <t>Détail pour les postes suivants</t>
  </si>
  <si>
    <t>sélectionnez</t>
  </si>
  <si>
    <t>Sélectionnez</t>
  </si>
  <si>
    <t>Détailler les équipements en plus inclus dans l'offre (à détailler ci-dessous)</t>
  </si>
  <si>
    <t>Détail équipement mis à disposition dans l'espace d'accueil / vestiaire bagagerie/espace organisateur et de ses équipements</t>
  </si>
  <si>
    <t>Le centre de congrès dispose d'un espace organisateur à proximité directe de l'espace d'accueil</t>
  </si>
  <si>
    <t>Prestation de service liée à la Gestion de Hébergement</t>
  </si>
  <si>
    <t>Adresse</t>
  </si>
  <si>
    <t>Proximité de la gare et du centre de congrès en temps à pieds et en km</t>
  </si>
  <si>
    <t>Nombre d'étoiles</t>
  </si>
  <si>
    <t>Hôtel 1</t>
  </si>
  <si>
    <t>Hôtel 2</t>
  </si>
  <si>
    <t>Hôtel 3</t>
  </si>
  <si>
    <t>Hôtel 4</t>
  </si>
  <si>
    <t>Nom de l'hôtel</t>
  </si>
  <si>
    <t xml:space="preserve">ANNEXE 2 au CCP </t>
  </si>
  <si>
    <t>Mémoire Technique</t>
  </si>
  <si>
    <t>Joindre au dossier tout complément d'information pertinent</t>
  </si>
  <si>
    <t>Détail équipement mis à disposition dans la location de l'Amphithéâtre (ou salle de séminaire ou auditorium)</t>
  </si>
  <si>
    <t>Mémoire technique</t>
  </si>
  <si>
    <t>Autre descriptif</t>
  </si>
  <si>
    <t>Prestation de service liée à l'équipement des panneaux d'affichage</t>
  </si>
  <si>
    <t>Détailler ici l'équipement proposé pour l'affichage des posters (selon les indications présentes dans le CCP), dimensions, nombre de posters possible par panneau, mode d'affichage (scotch, épingle…), photos…</t>
  </si>
  <si>
    <t>Prestation de service liée à l'espace sponsors</t>
  </si>
  <si>
    <t>Prestation de service liée au personnel d'accueil</t>
  </si>
  <si>
    <t>Description libre</t>
  </si>
  <si>
    <t>Détailler ici l'équipement proposé pour l'installation des sponsors (selon les indications présentes dans le CCP), soit Kit de 
1 table d'au moins un mètre, nappée et 3 chaises, wifi</t>
  </si>
  <si>
    <t>Assistance technique sur place dans l'amphithéâtre et présente pendant toute la durée de l'événement (régisseur son, lumière et vidéos)</t>
  </si>
  <si>
    <t>Nom du traiteur : [à préciser]</t>
  </si>
  <si>
    <t>Détailler ici le mode de gestion du centre de congrès sur cette partie en tenant compte des recommandations du CNO présentes dans le Cahier des charges (modalités de réservation proposées, lettre de confirmation…)</t>
  </si>
  <si>
    <t>Descriptif des hôtels proposés</t>
  </si>
  <si>
    <t>Nombre de chambres proposées et répartition single/twin</t>
  </si>
  <si>
    <t>Joindre au dossier les compléments d'information et tout autre élément pertinent</t>
  </si>
  <si>
    <t>Autres prestations propres au candidat</t>
  </si>
  <si>
    <t>Détailler toute autre spécificité liée au centre de congrès lui-même</t>
  </si>
  <si>
    <t>Partie fixe et forfaitaire</t>
  </si>
  <si>
    <t>Le centre de congrès permet 3 zones pour les "pauses, posters et sponsors", réunis en un seul espace</t>
  </si>
  <si>
    <t>Lumière du jour pour l'espace "pauses, posters et sponsors"</t>
  </si>
  <si>
    <t>Détail équipement mis à disposition dans l'espace "pauses, posters, sponsors"</t>
  </si>
  <si>
    <t xml:space="preserve">Inclus </t>
  </si>
  <si>
    <t xml:space="preserve">Joindre au dossier tout complément d'information pertinent (ex de menu pour chaque traiteur proposé, composition des pauses, nombre de pièces par personne) </t>
  </si>
  <si>
    <t>Inclus</t>
  </si>
  <si>
    <t xml:space="preserve">Le centre de congrès dispose d'un espace vestiaire au même endroit que l'espace d'accueil </t>
  </si>
  <si>
    <t xml:space="preserve">Le centre de congrès propose un service de bagagerie au même endroit que l'espace d'accueil </t>
  </si>
  <si>
    <r>
      <t>MAPA "Prestation événementielle 18</t>
    </r>
    <r>
      <rPr>
        <b/>
        <vertAlign val="superscript"/>
        <sz val="16"/>
        <color theme="9" tint="-0.249977111117893"/>
        <rFont val="Calibri"/>
        <family val="2"/>
        <scheme val="minor"/>
      </rPr>
      <t>èmes</t>
    </r>
    <r>
      <rPr>
        <b/>
        <sz val="16"/>
        <color theme="9" tint="-0.249977111117893"/>
        <rFont val="Calibri"/>
        <family val="2"/>
        <scheme val="minor"/>
      </rPr>
      <t xml:space="preserve"> journées scientifiques annuelles"
du Groupement d'Intérêt Public Cancéropôle Nord-Ouest</t>
    </r>
  </si>
  <si>
    <t>Vestiaire incluant portants/cintres/tickets vestiaire</t>
  </si>
  <si>
    <t>Bagagerie</t>
  </si>
  <si>
    <t>Techniquement possible de se connecter avec un intervenant à distance et de projeter sur l’écran sa présentation tout en visualisant cet orateur (via teams ou autre) avec un retour son et image en direct et possibilité pour cette personne d’entendre et de répondre aux questions de la salle et de participer également à une table ronde à distance. Cette partie technique sera assurée par la régie (création lien, contact et test avec les orateurs)</t>
  </si>
  <si>
    <t>Plateau repas (le mardi à 11h30)</t>
  </si>
  <si>
    <t>Pause café : le mardi à 13h30 (café/thé/jus de fruits/eaux plates et pétillantes)</t>
  </si>
  <si>
    <t>Pause viennoiserie en milieu d'après-midi le mardi (café/thé/jus de fruits/eaux plates et pétillantes - viennoiseries variées d'une pause à l'autre)</t>
  </si>
  <si>
    <t>Cocktail dinatoire le mardi soir vers 20h jusque 
22 heures environ</t>
  </si>
  <si>
    <t>Pause viennoiserie : le mercredi en milieu de matinée (café/thé/jus de fruits/eaux plates et pétillantes - viennoiseries variées d'une pause à l'autre)</t>
  </si>
  <si>
    <t>Un cocktail déjeunatoire le mercredi midi</t>
  </si>
  <si>
    <t>Pause viennoiserie : le mercredi en milieu d'après midi (café/thé/jus de fruits/eaux plates et pétillantes, plateaux de fruits frais)</t>
  </si>
  <si>
    <t>Pause café : le jeudi à 8h30 (café/thé/jus de fruits/eaux plates et pétillantes)</t>
  </si>
  <si>
    <t>Pause viennoiserie : le jeudi en milieu de matinée (café/thé/jus de fruits/eaux plates et pétillantes - viennoiseries variées d'une pause à l'autre)</t>
  </si>
  <si>
    <t>Plateau repas le jeudi à 11h30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</si>
</sst>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4"/>
      <color theme="1"/>
      <name val="Calibri"/>
      <family val="2"/>
      <scheme val="minor"/>
    </font>
    <font>
      <sz val="14"/>
      <color theme="1"/>
      <name val="Calibri"/>
      <family val="2"/>
      <scheme val="minor"/>
    </font>
    <font>
      <b/>
      <sz val="14"/>
      <color theme="9" tint="-0.249977111117893"/>
      <name val="Calibri"/>
      <family val="2"/>
      <scheme val="minor"/>
    </font>
    <font>
      <b/>
      <sz val="14"/>
      <name val="Calibri"/>
      <family val="2"/>
      <scheme val="minor"/>
    </font>
    <font>
      <b/>
      <sz val="14"/>
      <color theme="0"/>
      <name val="Calibri"/>
      <family val="2"/>
      <scheme val="minor"/>
    </font>
    <font>
      <sz val="14"/>
      <name val="Calibri"/>
      <family val="2"/>
      <scheme val="minor"/>
    </font>
    <font>
      <b/>
      <sz val="20"/>
      <color theme="0"/>
      <name val="Calibri"/>
      <family val="2"/>
      <scheme val="minor"/>
    </font>
    <font>
      <b/>
      <sz val="14"/>
      <color rgb="FFC00000"/>
      <name val="Calibri"/>
      <family val="2"/>
      <scheme val="minor"/>
    </font>
    <font>
      <b/>
      <sz val="18"/>
      <color rgb="FFC00000"/>
      <name val="Calibri"/>
      <family val="2"/>
      <scheme val="minor"/>
    </font>
    <font>
      <b/>
      <sz val="18"/>
      <name val="Calibri"/>
      <family val="2"/>
      <scheme val="minor"/>
    </font>
    <font>
      <b/>
      <sz val="16"/>
      <color theme="9" tint="-0.249977111117893"/>
      <name val="Calibri"/>
      <family val="2"/>
      <scheme val="minor"/>
    </font>
    <font>
      <b/>
      <i/>
      <sz val="14"/>
      <color rgb="FFC00000"/>
      <name val="Calibri"/>
      <family val="2"/>
      <scheme val="minor"/>
    </font>
    <font>
      <b/>
      <i/>
      <sz val="11"/>
      <color theme="1"/>
      <name val="Calibri"/>
      <family val="2"/>
      <scheme val="minor"/>
    </font>
    <font>
      <i/>
      <sz val="14"/>
      <color theme="1"/>
      <name val="Calibri"/>
      <family val="2"/>
      <scheme val="minor"/>
    </font>
    <font>
      <sz val="12"/>
      <name val="Calibri"/>
      <family val="2"/>
      <scheme val="minor"/>
    </font>
    <font>
      <b/>
      <sz val="18"/>
      <color rgb="FFFF0000"/>
      <name val="Calibri"/>
      <family val="2"/>
      <scheme val="minor"/>
    </font>
    <font>
      <sz val="16"/>
      <color rgb="FFFF0000"/>
      <name val="Calibri"/>
      <family val="2"/>
      <scheme val="minor"/>
    </font>
    <font>
      <b/>
      <vertAlign val="superscript"/>
      <sz val="16"/>
      <color theme="9" tint="-0.249977111117893"/>
      <name val="Calibri"/>
      <family val="2"/>
      <scheme val="minor"/>
    </font>
    <font>
      <b/>
      <i/>
      <sz val="14"/>
      <name val="Calibri"/>
      <family val="2"/>
      <scheme val="minor"/>
    </font>
    <font>
      <sz val="16"/>
      <color theme="1"/>
      <name val="Calibri"/>
      <family val="2"/>
      <scheme val="minor"/>
    </font>
    <font>
      <b/>
      <sz val="16"/>
      <name val="Calibri"/>
      <family val="2"/>
      <scheme val="minor"/>
    </font>
    <font>
      <sz val="16"/>
      <name val="Calibri"/>
      <family val="2"/>
      <scheme val="minor"/>
    </font>
    <font>
      <b/>
      <sz val="16"/>
      <color theme="1"/>
      <name val="Calibri"/>
      <family val="2"/>
      <scheme val="minor"/>
    </font>
    <font>
      <b/>
      <sz val="16"/>
      <color rgb="FFFF0000"/>
      <name val="Calibri"/>
      <family val="2"/>
      <scheme val="minor"/>
    </font>
  </fonts>
  <fills count="5">
    <fill>
      <patternFill patternType="none"/>
    </fill>
    <fill>
      <patternFill patternType="gray125"/>
    </fill>
    <fill>
      <patternFill patternType="solid">
        <fgColor theme="9" tint="-0.249977111117893"/>
        <bgColor indexed="64"/>
      </patternFill>
    </fill>
    <fill>
      <patternFill patternType="solid">
        <fgColor theme="0" tint="-0.249977111117893"/>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74">
    <xf numFmtId="0" fontId="0" fillId="0" borderId="0" xfId="0"/>
    <xf numFmtId="0" fontId="0" fillId="0" borderId="1" xfId="0" applyBorder="1" applyAlignment="1">
      <alignment horizontal="right" vertical="center"/>
    </xf>
    <xf numFmtId="0" fontId="0" fillId="0" borderId="0" xfId="0" applyAlignment="1">
      <alignment horizontal="right" vertical="center"/>
    </xf>
    <xf numFmtId="0" fontId="2" fillId="0" borderId="1" xfId="0" applyFont="1" applyBorder="1" applyAlignment="1">
      <alignment horizontal="justify"/>
    </xf>
    <xf numFmtId="0" fontId="8" fillId="0" borderId="0" xfId="0" applyFont="1" applyAlignment="1">
      <alignment horizontal="center"/>
    </xf>
    <xf numFmtId="0" fontId="0" fillId="0" borderId="0" xfId="0" applyAlignment="1">
      <alignment horizontal="right"/>
    </xf>
    <xf numFmtId="0" fontId="0" fillId="0" borderId="1" xfId="0" applyBorder="1" applyAlignment="1">
      <alignment horizontal="center"/>
    </xf>
    <xf numFmtId="0" fontId="0" fillId="0" borderId="1" xfId="0" applyBorder="1" applyAlignment="1">
      <alignment horizontal="center" vertical="center"/>
    </xf>
    <xf numFmtId="0" fontId="6" fillId="0" borderId="1" xfId="0" applyFont="1" applyBorder="1" applyAlignment="1">
      <alignment horizontal="justify"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2" fillId="0" borderId="1" xfId="0" applyFont="1" applyBorder="1" applyAlignment="1">
      <alignment horizontal="justify" vertical="center"/>
    </xf>
    <xf numFmtId="0" fontId="2" fillId="0" borderId="0" xfId="0" applyFont="1" applyAlignment="1">
      <alignment horizontal="justify" vertical="center"/>
    </xf>
    <xf numFmtId="0" fontId="8" fillId="0" borderId="0" xfId="0" applyFont="1" applyAlignment="1">
      <alignment horizontal="center" vertical="center"/>
    </xf>
    <xf numFmtId="0" fontId="9" fillId="0" borderId="0" xfId="0" applyFont="1" applyAlignment="1">
      <alignment horizontal="justify" vertical="center"/>
    </xf>
    <xf numFmtId="0" fontId="1" fillId="0" borderId="0" xfId="0" applyFont="1" applyAlignment="1">
      <alignment horizontal="justify" vertical="center"/>
    </xf>
    <xf numFmtId="0" fontId="3" fillId="0" borderId="0" xfId="0" applyFont="1" applyAlignment="1">
      <alignment horizontal="justify" vertical="center"/>
    </xf>
    <xf numFmtId="0" fontId="0" fillId="0" borderId="0" xfId="0" applyAlignment="1">
      <alignment vertical="center"/>
    </xf>
    <xf numFmtId="0" fontId="0" fillId="0" borderId="0" xfId="0" applyAlignment="1">
      <alignment horizontal="justify" vertical="center"/>
    </xf>
    <xf numFmtId="0" fontId="4" fillId="3" borderId="1" xfId="0" applyFont="1" applyFill="1" applyBorder="1" applyAlignment="1">
      <alignment horizontal="justify" vertical="center"/>
    </xf>
    <xf numFmtId="0" fontId="4" fillId="3" borderId="1" xfId="0" applyFont="1" applyFill="1" applyBorder="1" applyAlignment="1">
      <alignment horizontal="left" vertical="center"/>
    </xf>
    <xf numFmtId="0" fontId="13" fillId="3" borderId="1" xfId="0" applyFont="1" applyFill="1" applyBorder="1" applyAlignment="1">
      <alignment horizontal="center" vertical="center"/>
    </xf>
    <xf numFmtId="0" fontId="14" fillId="0" borderId="4" xfId="0" applyFont="1" applyBorder="1" applyAlignment="1">
      <alignment horizontal="center" vertical="center"/>
    </xf>
    <xf numFmtId="0" fontId="0" fillId="0" borderId="1" xfId="0" applyBorder="1"/>
    <xf numFmtId="0" fontId="15" fillId="0" borderId="0" xfId="0" applyFont="1"/>
    <xf numFmtId="0" fontId="14" fillId="0" borderId="5" xfId="0" applyFont="1" applyBorder="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xf>
    <xf numFmtId="0" fontId="12" fillId="0" borderId="6" xfId="0" applyFont="1" applyBorder="1" applyAlignment="1">
      <alignment vertical="center"/>
    </xf>
    <xf numFmtId="0" fontId="20" fillId="0" borderId="1" xfId="0" applyFont="1" applyBorder="1" applyAlignment="1">
      <alignment horizontal="justify" vertical="center" wrapText="1"/>
    </xf>
    <xf numFmtId="0" fontId="22" fillId="0" borderId="7" xfId="0" applyFont="1" applyBorder="1" applyAlignment="1">
      <alignment horizontal="justify" vertical="center"/>
    </xf>
    <xf numFmtId="0" fontId="23" fillId="0" borderId="8" xfId="0" applyFont="1" applyBorder="1"/>
    <xf numFmtId="0" fontId="22" fillId="0" borderId="9" xfId="0" applyFont="1" applyBorder="1" applyAlignment="1">
      <alignment vertical="center" wrapText="1"/>
    </xf>
    <xf numFmtId="0" fontId="23" fillId="0" borderId="10" xfId="0" applyFont="1" applyBorder="1"/>
    <xf numFmtId="0" fontId="21" fillId="0" borderId="10" xfId="0" applyFont="1" applyBorder="1" applyAlignment="1">
      <alignment vertical="center" wrapText="1"/>
    </xf>
    <xf numFmtId="0" fontId="21" fillId="0" borderId="11" xfId="0" applyFont="1" applyBorder="1" applyAlignment="1">
      <alignment vertical="center" wrapText="1"/>
    </xf>
    <xf numFmtId="0" fontId="21" fillId="0" borderId="12" xfId="0" applyFont="1" applyBorder="1" applyAlignment="1">
      <alignment vertical="center" wrapText="1"/>
    </xf>
    <xf numFmtId="0" fontId="20" fillId="0" borderId="8" xfId="0" applyFont="1" applyBorder="1"/>
    <xf numFmtId="0" fontId="20" fillId="0" borderId="10" xfId="0" applyFont="1" applyBorder="1"/>
    <xf numFmtId="0" fontId="22" fillId="0" borderId="10" xfId="0" applyFont="1" applyBorder="1" applyAlignment="1">
      <alignment vertical="center" wrapText="1"/>
    </xf>
    <xf numFmtId="0" fontId="22" fillId="0" borderId="12" xfId="0" applyFont="1" applyBorder="1" applyAlignment="1">
      <alignment vertical="center" wrapText="1"/>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7" fillId="2" borderId="0" xfId="0" applyFont="1" applyFill="1" applyAlignment="1">
      <alignment horizontal="center"/>
    </xf>
    <xf numFmtId="0" fontId="8" fillId="0" borderId="0" xfId="0" applyFont="1" applyAlignment="1">
      <alignment horizontal="center"/>
    </xf>
    <xf numFmtId="0" fontId="11" fillId="0" borderId="0" xfId="0" applyFont="1" applyAlignment="1">
      <alignment horizontal="center" vertical="center" wrapText="1"/>
    </xf>
    <xf numFmtId="0" fontId="10" fillId="0" borderId="0" xfId="0" applyFont="1" applyAlignment="1">
      <alignment horizontal="center" vertical="center"/>
    </xf>
    <xf numFmtId="0" fontId="2" fillId="0" borderId="2" xfId="0" applyFont="1" applyBorder="1" applyAlignment="1">
      <alignment horizontal="left" vertical="top"/>
    </xf>
    <xf numFmtId="0" fontId="2" fillId="0" borderId="3" xfId="0" applyFont="1" applyBorder="1" applyAlignment="1">
      <alignment horizontal="left" vertical="top"/>
    </xf>
    <xf numFmtId="0" fontId="5" fillId="0" borderId="0" xfId="0" applyFont="1" applyAlignment="1">
      <alignment horizontal="center" vertical="center"/>
    </xf>
    <xf numFmtId="0" fontId="19" fillId="0" borderId="0" xfId="0" applyFont="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21" fillId="3" borderId="14" xfId="0" applyFont="1" applyFill="1" applyBorder="1" applyAlignment="1">
      <alignment horizontal="left" vertical="center"/>
    </xf>
    <xf numFmtId="0" fontId="21" fillId="3" borderId="15" xfId="0" applyFont="1" applyFill="1" applyBorder="1" applyAlignment="1">
      <alignment horizontal="left" vertical="center"/>
    </xf>
    <xf numFmtId="0" fontId="21" fillId="3" borderId="21" xfId="0" applyFont="1" applyFill="1" applyBorder="1" applyAlignment="1">
      <alignment horizontal="left" vertical="center"/>
    </xf>
    <xf numFmtId="0" fontId="21" fillId="3" borderId="22" xfId="0" applyFont="1" applyFill="1" applyBorder="1" applyAlignment="1">
      <alignment horizontal="left" vertical="center"/>
    </xf>
    <xf numFmtId="0" fontId="21" fillId="3" borderId="16" xfId="0" applyFont="1" applyFill="1" applyBorder="1" applyAlignment="1">
      <alignment horizontal="left" vertical="center"/>
    </xf>
    <xf numFmtId="0" fontId="21" fillId="3" borderId="17" xfId="0" applyFont="1" applyFill="1" applyBorder="1" applyAlignment="1">
      <alignment horizontal="left" vertical="center"/>
    </xf>
    <xf numFmtId="0" fontId="9" fillId="4" borderId="14" xfId="0" applyFont="1" applyFill="1" applyBorder="1" applyAlignment="1">
      <alignment horizontal="center" vertical="center"/>
    </xf>
    <xf numFmtId="0" fontId="9" fillId="4" borderId="15" xfId="0" applyFont="1" applyFill="1" applyBorder="1" applyAlignment="1">
      <alignment horizontal="center" vertical="center"/>
    </xf>
    <xf numFmtId="0" fontId="9" fillId="4" borderId="23" xfId="0" applyFont="1" applyFill="1" applyBorder="1" applyAlignment="1">
      <alignment horizontal="center" vertical="center"/>
    </xf>
    <xf numFmtId="0" fontId="9" fillId="4" borderId="24" xfId="0" applyFont="1" applyFill="1" applyBorder="1" applyAlignment="1">
      <alignment horizontal="center" vertical="center"/>
    </xf>
    <xf numFmtId="0" fontId="16" fillId="0" borderId="0" xfId="0" applyFont="1" applyAlignment="1">
      <alignment horizontal="center" vertical="center" wrapText="1"/>
    </xf>
    <xf numFmtId="0" fontId="24" fillId="4" borderId="18" xfId="0" applyFont="1" applyFill="1" applyBorder="1" applyAlignment="1">
      <alignment horizontal="center" vertical="center" wrapText="1"/>
    </xf>
    <xf numFmtId="0" fontId="24" fillId="4" borderId="19" xfId="0" applyFont="1" applyFill="1" applyBorder="1" applyAlignment="1">
      <alignment horizontal="center" vertical="center" wrapText="1"/>
    </xf>
    <xf numFmtId="0" fontId="15" fillId="0" borderId="13" xfId="0" applyFont="1" applyBorder="1" applyAlignment="1">
      <alignment horizontal="center" vertical="center"/>
    </xf>
    <xf numFmtId="0" fontId="15" fillId="0" borderId="20" xfId="0" applyFont="1" applyBorder="1" applyAlignment="1">
      <alignment horizontal="center" vertic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7" fillId="4" borderId="18" xfId="0" applyFont="1" applyFill="1" applyBorder="1" applyAlignment="1">
      <alignment horizontal="center" vertical="center" wrapText="1"/>
    </xf>
    <xf numFmtId="0" fontId="17" fillId="4" borderId="1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3"/>
  <sheetViews>
    <sheetView showGridLines="0" tabSelected="1" view="pageBreakPreview" topLeftCell="A4" zoomScale="80" zoomScaleSheetLayoutView="80" workbookViewId="0">
      <selection activeCell="A52" sqref="A52"/>
    </sheetView>
  </sheetViews>
  <sheetFormatPr baseColWidth="10" defaultRowHeight="14.5" x14ac:dyDescent="0.35"/>
  <cols>
    <col min="1" max="1" width="168.26953125" style="17" customWidth="1"/>
    <col min="2" max="2" width="35" customWidth="1"/>
  </cols>
  <sheetData>
    <row r="1" spans="1:2" ht="26.25" customHeight="1" x14ac:dyDescent="0.6">
      <c r="A1" s="43" t="s">
        <v>32</v>
      </c>
      <c r="B1" s="43"/>
    </row>
    <row r="2" spans="1:2" ht="42" customHeight="1" x14ac:dyDescent="0.35">
      <c r="A2" s="46" t="s">
        <v>31</v>
      </c>
      <c r="B2" s="46"/>
    </row>
    <row r="3" spans="1:2" ht="52.5" customHeight="1" x14ac:dyDescent="0.35">
      <c r="A3" s="45" t="s">
        <v>60</v>
      </c>
      <c r="B3" s="45"/>
    </row>
    <row r="4" spans="1:2" ht="18.5" x14ac:dyDescent="0.35">
      <c r="A4" s="49"/>
      <c r="B4" s="49"/>
    </row>
    <row r="5" spans="1:2" ht="18.5" x14ac:dyDescent="0.45">
      <c r="A5" s="44" t="s">
        <v>0</v>
      </c>
      <c r="B5" s="44"/>
    </row>
    <row r="6" spans="1:2" ht="18.75" customHeight="1" x14ac:dyDescent="0.35">
      <c r="A6" s="50" t="s">
        <v>51</v>
      </c>
      <c r="B6" s="50"/>
    </row>
    <row r="7" spans="1:2" ht="18.75" customHeight="1" x14ac:dyDescent="0.35">
      <c r="A7" s="28"/>
      <c r="B7" s="28"/>
    </row>
    <row r="8" spans="1:2" ht="18.5" x14ac:dyDescent="0.35">
      <c r="A8" s="19" t="s">
        <v>16</v>
      </c>
      <c r="B8" s="21" t="s">
        <v>17</v>
      </c>
    </row>
    <row r="9" spans="1:2" ht="18.5" x14ac:dyDescent="0.35">
      <c r="A9" s="10" t="s">
        <v>15</v>
      </c>
      <c r="B9" s="7" t="s">
        <v>17</v>
      </c>
    </row>
    <row r="10" spans="1:2" ht="18.5" x14ac:dyDescent="0.35">
      <c r="A10" s="8" t="s">
        <v>52</v>
      </c>
      <c r="B10" s="7" t="s">
        <v>17</v>
      </c>
    </row>
    <row r="11" spans="1:2" ht="18.5" x14ac:dyDescent="0.35">
      <c r="A11" s="8" t="s">
        <v>53</v>
      </c>
      <c r="B11" s="7" t="s">
        <v>17</v>
      </c>
    </row>
    <row r="12" spans="1:2" ht="18.5" x14ac:dyDescent="0.35">
      <c r="A12" s="9" t="s">
        <v>1</v>
      </c>
      <c r="B12" s="7" t="s">
        <v>17</v>
      </c>
    </row>
    <row r="13" spans="1:2" ht="18.5" x14ac:dyDescent="0.35">
      <c r="A13" s="10" t="s">
        <v>58</v>
      </c>
      <c r="B13" s="7" t="s">
        <v>17</v>
      </c>
    </row>
    <row r="14" spans="1:2" ht="18.5" x14ac:dyDescent="0.35">
      <c r="A14" s="10" t="s">
        <v>59</v>
      </c>
      <c r="B14" s="7" t="s">
        <v>17</v>
      </c>
    </row>
    <row r="15" spans="1:2" ht="18.5" x14ac:dyDescent="0.35">
      <c r="A15" s="10" t="s">
        <v>21</v>
      </c>
      <c r="B15" s="7" t="s">
        <v>17</v>
      </c>
    </row>
    <row r="16" spans="1:2" ht="18.5" x14ac:dyDescent="0.35">
      <c r="A16" s="10" t="s">
        <v>2</v>
      </c>
      <c r="B16" s="7" t="s">
        <v>17</v>
      </c>
    </row>
    <row r="17" spans="1:2" ht="18.5" x14ac:dyDescent="0.35">
      <c r="A17" s="9" t="s">
        <v>3</v>
      </c>
      <c r="B17" s="7" t="s">
        <v>17</v>
      </c>
    </row>
    <row r="18" spans="1:2" ht="100" customHeight="1" x14ac:dyDescent="0.35">
      <c r="A18" s="41" t="s">
        <v>33</v>
      </c>
      <c r="B18" s="42"/>
    </row>
    <row r="19" spans="1:2" ht="18.5" x14ac:dyDescent="0.35">
      <c r="A19" s="19" t="s">
        <v>49</v>
      </c>
      <c r="B19" s="21"/>
    </row>
    <row r="20" spans="1:2" ht="88" customHeight="1" x14ac:dyDescent="0.35">
      <c r="A20" s="47" t="s">
        <v>50</v>
      </c>
      <c r="B20" s="48"/>
    </row>
    <row r="21" spans="1:2" ht="88" customHeight="1" x14ac:dyDescent="0.35">
      <c r="A21" s="41" t="s">
        <v>33</v>
      </c>
      <c r="B21" s="42"/>
    </row>
    <row r="22" spans="1:2" ht="88" customHeight="1" x14ac:dyDescent="0.35">
      <c r="A22" s="20" t="s">
        <v>34</v>
      </c>
      <c r="B22" s="21" t="s">
        <v>55</v>
      </c>
    </row>
    <row r="23" spans="1:2" ht="18.5" x14ac:dyDescent="0.35">
      <c r="A23" s="11" t="s">
        <v>4</v>
      </c>
      <c r="B23" s="6" t="s">
        <v>18</v>
      </c>
    </row>
    <row r="24" spans="1:2" ht="18.75" customHeight="1" x14ac:dyDescent="0.35">
      <c r="A24" s="11" t="s">
        <v>5</v>
      </c>
      <c r="B24" s="6" t="s">
        <v>18</v>
      </c>
    </row>
    <row r="25" spans="1:2" ht="18.5" x14ac:dyDescent="0.35">
      <c r="A25" s="11" t="s">
        <v>6</v>
      </c>
      <c r="B25" s="6" t="s">
        <v>18</v>
      </c>
    </row>
    <row r="26" spans="1:2" ht="18.5" x14ac:dyDescent="0.35">
      <c r="A26" s="11" t="s">
        <v>7</v>
      </c>
      <c r="B26" s="6" t="s">
        <v>18</v>
      </c>
    </row>
    <row r="27" spans="1:2" ht="18.5" x14ac:dyDescent="0.35">
      <c r="A27" s="11" t="s">
        <v>8</v>
      </c>
      <c r="B27" s="6" t="s">
        <v>18</v>
      </c>
    </row>
    <row r="28" spans="1:2" ht="18.5" x14ac:dyDescent="0.35">
      <c r="A28" s="11" t="s">
        <v>9</v>
      </c>
      <c r="B28" s="6" t="s">
        <v>18</v>
      </c>
    </row>
    <row r="29" spans="1:2" ht="18.5" x14ac:dyDescent="0.35">
      <c r="A29" s="11" t="s">
        <v>10</v>
      </c>
      <c r="B29" s="6" t="s">
        <v>18</v>
      </c>
    </row>
    <row r="30" spans="1:2" ht="18.5" x14ac:dyDescent="0.35">
      <c r="A30" s="11" t="s">
        <v>43</v>
      </c>
      <c r="B30" s="6" t="s">
        <v>18</v>
      </c>
    </row>
    <row r="31" spans="1:2" ht="18.5" x14ac:dyDescent="0.35">
      <c r="A31" s="11" t="s">
        <v>11</v>
      </c>
      <c r="B31" s="6" t="s">
        <v>18</v>
      </c>
    </row>
    <row r="32" spans="1:2" ht="18.5" x14ac:dyDescent="0.35">
      <c r="A32" s="11" t="s">
        <v>12</v>
      </c>
      <c r="B32" s="6" t="s">
        <v>18</v>
      </c>
    </row>
    <row r="33" spans="1:2" ht="73.5" customHeight="1" x14ac:dyDescent="0.35">
      <c r="A33" s="11" t="s">
        <v>63</v>
      </c>
      <c r="B33" s="6" t="s">
        <v>18</v>
      </c>
    </row>
    <row r="34" spans="1:2" ht="100" customHeight="1" x14ac:dyDescent="0.35">
      <c r="A34" s="41" t="s">
        <v>33</v>
      </c>
      <c r="B34" s="42"/>
    </row>
    <row r="35" spans="1:2" ht="25.5" customHeight="1" x14ac:dyDescent="0.35">
      <c r="A35" s="20" t="s">
        <v>54</v>
      </c>
      <c r="B35" s="21" t="s">
        <v>57</v>
      </c>
    </row>
    <row r="36" spans="1:2" ht="18.5" x14ac:dyDescent="0.35">
      <c r="A36" s="11" t="s">
        <v>6</v>
      </c>
      <c r="B36" s="6" t="s">
        <v>18</v>
      </c>
    </row>
    <row r="37" spans="1:2" ht="18.5" x14ac:dyDescent="0.35">
      <c r="A37" s="11" t="s">
        <v>13</v>
      </c>
      <c r="B37" s="6" t="s">
        <v>18</v>
      </c>
    </row>
    <row r="38" spans="1:2" ht="18.5" x14ac:dyDescent="0.35">
      <c r="A38" s="11" t="s">
        <v>14</v>
      </c>
      <c r="B38" s="6" t="s">
        <v>18</v>
      </c>
    </row>
    <row r="39" spans="1:2" ht="18.5" x14ac:dyDescent="0.35">
      <c r="A39" s="11" t="s">
        <v>19</v>
      </c>
      <c r="B39" s="1"/>
    </row>
    <row r="40" spans="1:2" ht="100" customHeight="1" x14ac:dyDescent="0.35">
      <c r="A40" s="41" t="s">
        <v>33</v>
      </c>
      <c r="B40" s="42"/>
    </row>
    <row r="41" spans="1:2" ht="27.75" customHeight="1" x14ac:dyDescent="0.35">
      <c r="A41" s="25"/>
      <c r="B41" s="22"/>
    </row>
    <row r="42" spans="1:2" ht="23.25" customHeight="1" x14ac:dyDescent="0.35">
      <c r="A42" s="20" t="s">
        <v>20</v>
      </c>
      <c r="B42" s="21" t="s">
        <v>55</v>
      </c>
    </row>
    <row r="43" spans="1:2" ht="18.5" x14ac:dyDescent="0.45">
      <c r="A43" s="3" t="s">
        <v>61</v>
      </c>
      <c r="B43" s="6" t="s">
        <v>18</v>
      </c>
    </row>
    <row r="44" spans="1:2" ht="18.5" x14ac:dyDescent="0.45">
      <c r="A44" s="3" t="s">
        <v>62</v>
      </c>
      <c r="B44" s="6" t="s">
        <v>18</v>
      </c>
    </row>
    <row r="45" spans="1:2" ht="18.5" x14ac:dyDescent="0.35">
      <c r="A45" s="11" t="s">
        <v>19</v>
      </c>
      <c r="B45" s="1"/>
    </row>
    <row r="46" spans="1:2" ht="100" customHeight="1" x14ac:dyDescent="0.35">
      <c r="A46" s="41" t="s">
        <v>33</v>
      </c>
      <c r="B46" s="42"/>
    </row>
    <row r="47" spans="1:2" ht="18.5" x14ac:dyDescent="0.45">
      <c r="A47" s="13"/>
      <c r="B47" s="4"/>
    </row>
    <row r="48" spans="1:2" ht="23.5" x14ac:dyDescent="0.35">
      <c r="A48" s="14"/>
    </row>
    <row r="49" spans="1:2" ht="18.5" x14ac:dyDescent="0.35">
      <c r="A49" s="12"/>
      <c r="B49" s="2"/>
    </row>
    <row r="50" spans="1:2" ht="18.5" x14ac:dyDescent="0.35">
      <c r="A50" s="12"/>
      <c r="B50" s="2"/>
    </row>
    <row r="51" spans="1:2" ht="18.5" x14ac:dyDescent="0.35">
      <c r="A51" s="15"/>
    </row>
    <row r="52" spans="1:2" ht="18.5" x14ac:dyDescent="0.35">
      <c r="A52" s="12"/>
      <c r="B52" s="2"/>
    </row>
    <row r="53" spans="1:2" ht="18.5" x14ac:dyDescent="0.35">
      <c r="A53" s="12"/>
      <c r="B53" s="2"/>
    </row>
    <row r="54" spans="1:2" ht="18.5" x14ac:dyDescent="0.35">
      <c r="A54" s="12"/>
      <c r="B54" s="2"/>
    </row>
    <row r="55" spans="1:2" ht="18.5" x14ac:dyDescent="0.35">
      <c r="A55" s="12"/>
      <c r="B55" s="2"/>
    </row>
    <row r="56" spans="1:2" ht="18.5" x14ac:dyDescent="0.35">
      <c r="A56" s="12"/>
      <c r="B56" s="2"/>
    </row>
    <row r="57" spans="1:2" ht="18.5" x14ac:dyDescent="0.35">
      <c r="A57" s="12"/>
      <c r="B57" s="2"/>
    </row>
    <row r="58" spans="1:2" ht="18.5" x14ac:dyDescent="0.35">
      <c r="A58" s="12"/>
      <c r="B58" s="2"/>
    </row>
    <row r="59" spans="1:2" ht="18.5" x14ac:dyDescent="0.35">
      <c r="A59" s="12"/>
      <c r="B59" s="2"/>
    </row>
    <row r="60" spans="1:2" ht="18.5" x14ac:dyDescent="0.35">
      <c r="A60" s="12"/>
      <c r="B60" s="2"/>
    </row>
    <row r="61" spans="1:2" ht="18.5" x14ac:dyDescent="0.35">
      <c r="A61" s="12"/>
      <c r="B61" s="2"/>
    </row>
    <row r="62" spans="1:2" ht="18.5" x14ac:dyDescent="0.35">
      <c r="A62" s="12"/>
      <c r="B62" s="2"/>
    </row>
    <row r="63" spans="1:2" ht="18.5" x14ac:dyDescent="0.35">
      <c r="A63" s="12"/>
      <c r="B63" s="2"/>
    </row>
    <row r="64" spans="1:2" ht="18.5" x14ac:dyDescent="0.35">
      <c r="A64" s="12"/>
      <c r="B64" s="2"/>
    </row>
    <row r="65" spans="1:2" ht="18.5" x14ac:dyDescent="0.35">
      <c r="A65" s="12"/>
      <c r="B65" s="2"/>
    </row>
    <row r="66" spans="1:2" ht="18.5" x14ac:dyDescent="0.35">
      <c r="A66" s="12"/>
      <c r="B66" s="2"/>
    </row>
    <row r="67" spans="1:2" ht="18.5" x14ac:dyDescent="0.35">
      <c r="A67" s="12"/>
      <c r="B67" s="2"/>
    </row>
    <row r="68" spans="1:2" ht="18.5" x14ac:dyDescent="0.35">
      <c r="A68" s="12"/>
      <c r="B68" s="2"/>
    </row>
    <row r="69" spans="1:2" ht="18.5" x14ac:dyDescent="0.35">
      <c r="A69" s="12"/>
      <c r="B69" s="2"/>
    </row>
    <row r="70" spans="1:2" ht="18.5" x14ac:dyDescent="0.35">
      <c r="A70" s="15"/>
    </row>
    <row r="71" spans="1:2" ht="23.5" x14ac:dyDescent="0.35">
      <c r="A71" s="14"/>
    </row>
    <row r="72" spans="1:2" ht="18.5" x14ac:dyDescent="0.35">
      <c r="A72" s="12"/>
      <c r="B72" s="2"/>
    </row>
    <row r="73" spans="1:2" ht="18.5" x14ac:dyDescent="0.35">
      <c r="A73" s="12"/>
      <c r="B73" s="2"/>
    </row>
    <row r="74" spans="1:2" ht="18.5" x14ac:dyDescent="0.35">
      <c r="A74" s="12"/>
      <c r="B74" s="2"/>
    </row>
    <row r="75" spans="1:2" ht="18.5" x14ac:dyDescent="0.35">
      <c r="A75" s="12"/>
      <c r="B75" s="2"/>
    </row>
    <row r="76" spans="1:2" ht="18.5" x14ac:dyDescent="0.35">
      <c r="A76" s="12"/>
      <c r="B76" s="2"/>
    </row>
    <row r="77" spans="1:2" ht="36.75" customHeight="1" x14ac:dyDescent="0.35">
      <c r="A77" s="12"/>
      <c r="B77" s="2"/>
    </row>
    <row r="78" spans="1:2" ht="137.25" customHeight="1" x14ac:dyDescent="0.35">
      <c r="A78" s="14"/>
      <c r="B78" s="2"/>
    </row>
    <row r="79" spans="1:2" ht="26.25" customHeight="1" x14ac:dyDescent="0.35">
      <c r="A79" s="16"/>
    </row>
    <row r="80" spans="1:2" ht="122.25" customHeight="1" x14ac:dyDescent="0.35">
      <c r="A80" s="12"/>
      <c r="B80" s="2"/>
    </row>
    <row r="81" spans="1:2" ht="41.25" customHeight="1" x14ac:dyDescent="0.35">
      <c r="A81" s="12"/>
      <c r="B81" s="2"/>
    </row>
    <row r="82" spans="1:2" ht="18.5" x14ac:dyDescent="0.35">
      <c r="A82" s="12"/>
      <c r="B82" s="2"/>
    </row>
    <row r="83" spans="1:2" ht="18.5" x14ac:dyDescent="0.35">
      <c r="A83" s="12"/>
    </row>
    <row r="84" spans="1:2" ht="18.5" x14ac:dyDescent="0.35">
      <c r="A84" s="16"/>
    </row>
    <row r="85" spans="1:2" ht="18.5" x14ac:dyDescent="0.35">
      <c r="A85" s="15"/>
    </row>
    <row r="86" spans="1:2" ht="18.5" x14ac:dyDescent="0.35">
      <c r="A86" s="12"/>
      <c r="B86" s="2"/>
    </row>
    <row r="87" spans="1:2" ht="18.5" x14ac:dyDescent="0.35">
      <c r="A87" s="12"/>
      <c r="B87" s="2"/>
    </row>
    <row r="88" spans="1:2" ht="18.5" x14ac:dyDescent="0.35">
      <c r="A88" s="12"/>
      <c r="B88" s="2"/>
    </row>
    <row r="89" spans="1:2" ht="18.5" x14ac:dyDescent="0.35">
      <c r="A89" s="12"/>
      <c r="B89" s="2"/>
    </row>
    <row r="90" spans="1:2" ht="18" customHeight="1" x14ac:dyDescent="0.35">
      <c r="A90" s="15"/>
    </row>
    <row r="91" spans="1:2" ht="18.5" x14ac:dyDescent="0.35">
      <c r="A91" s="12"/>
      <c r="B91" s="2"/>
    </row>
    <row r="92" spans="1:2" ht="18.5" x14ac:dyDescent="0.35">
      <c r="A92" s="12"/>
      <c r="B92" s="2"/>
    </row>
    <row r="93" spans="1:2" ht="18.5" x14ac:dyDescent="0.35">
      <c r="A93" s="12"/>
      <c r="B93" s="2"/>
    </row>
    <row r="94" spans="1:2" ht="18.5" x14ac:dyDescent="0.35">
      <c r="A94" s="12"/>
      <c r="B94" s="2"/>
    </row>
    <row r="95" spans="1:2" ht="20.25" customHeight="1" x14ac:dyDescent="0.35">
      <c r="A95" s="15"/>
    </row>
    <row r="96" spans="1:2" ht="18.5" x14ac:dyDescent="0.35">
      <c r="A96" s="12"/>
      <c r="B96" s="2"/>
    </row>
    <row r="97" spans="1:2" ht="18.5" x14ac:dyDescent="0.35">
      <c r="A97" s="12"/>
      <c r="B97" s="2"/>
    </row>
    <row r="98" spans="1:2" ht="18.5" x14ac:dyDescent="0.35">
      <c r="A98" s="12"/>
      <c r="B98" s="2"/>
    </row>
    <row r="99" spans="1:2" ht="18.5" x14ac:dyDescent="0.35">
      <c r="A99" s="12"/>
      <c r="B99" s="2"/>
    </row>
    <row r="100" spans="1:2" ht="17.25" customHeight="1" x14ac:dyDescent="0.35">
      <c r="A100" s="15"/>
    </row>
    <row r="101" spans="1:2" ht="18.5" x14ac:dyDescent="0.35">
      <c r="A101" s="12"/>
      <c r="B101" s="2"/>
    </row>
    <row r="102" spans="1:2" ht="18.5" x14ac:dyDescent="0.35">
      <c r="A102" s="12"/>
      <c r="B102" s="2"/>
    </row>
    <row r="103" spans="1:2" ht="18.5" x14ac:dyDescent="0.35">
      <c r="A103" s="12"/>
      <c r="B103" s="2"/>
    </row>
    <row r="104" spans="1:2" ht="18.5" x14ac:dyDescent="0.35">
      <c r="A104" s="12"/>
      <c r="B104" s="2"/>
    </row>
    <row r="105" spans="1:2" ht="19.5" customHeight="1" x14ac:dyDescent="0.35">
      <c r="A105" s="12"/>
    </row>
    <row r="106" spans="1:2" ht="23.5" x14ac:dyDescent="0.35">
      <c r="A106" s="14"/>
    </row>
    <row r="108" spans="1:2" ht="18.5" x14ac:dyDescent="0.35">
      <c r="A108" s="16"/>
    </row>
    <row r="109" spans="1:2" ht="19.5" customHeight="1" x14ac:dyDescent="0.35">
      <c r="A109" s="12"/>
    </row>
    <row r="110" spans="1:2" ht="19.5" customHeight="1" x14ac:dyDescent="0.35">
      <c r="A110" s="12"/>
      <c r="B110" s="5"/>
    </row>
    <row r="111" spans="1:2" ht="18.5" x14ac:dyDescent="0.35">
      <c r="A111" s="12"/>
    </row>
    <row r="112" spans="1:2" ht="18.5" x14ac:dyDescent="0.35">
      <c r="A112" s="12"/>
      <c r="B112" s="5"/>
    </row>
    <row r="113" spans="1:2" ht="18.5" x14ac:dyDescent="0.35">
      <c r="A113" s="12"/>
      <c r="B113" s="5"/>
    </row>
    <row r="115" spans="1:2" ht="18.5" x14ac:dyDescent="0.35">
      <c r="A115" s="16"/>
    </row>
    <row r="116" spans="1:2" ht="18.5" x14ac:dyDescent="0.35">
      <c r="A116" s="12"/>
    </row>
    <row r="117" spans="1:2" ht="18.5" x14ac:dyDescent="0.35">
      <c r="A117" s="12"/>
      <c r="B117" s="5"/>
    </row>
    <row r="118" spans="1:2" ht="18.5" x14ac:dyDescent="0.35">
      <c r="A118" s="12"/>
    </row>
    <row r="119" spans="1:2" ht="18.5" x14ac:dyDescent="0.35">
      <c r="A119" s="12"/>
    </row>
    <row r="120" spans="1:2" ht="23.5" x14ac:dyDescent="0.35">
      <c r="A120" s="14"/>
    </row>
    <row r="122" spans="1:2" x14ac:dyDescent="0.35">
      <c r="A122" s="18"/>
      <c r="B122" s="2"/>
    </row>
    <row r="123" spans="1:2" x14ac:dyDescent="0.35">
      <c r="A123" s="18"/>
      <c r="B123" s="2"/>
    </row>
  </sheetData>
  <mergeCells count="12">
    <mergeCell ref="A46:B46"/>
    <mergeCell ref="A1:B1"/>
    <mergeCell ref="A5:B5"/>
    <mergeCell ref="A3:B3"/>
    <mergeCell ref="A2:B2"/>
    <mergeCell ref="A21:B21"/>
    <mergeCell ref="A20:B20"/>
    <mergeCell ref="A40:B40"/>
    <mergeCell ref="A4:B4"/>
    <mergeCell ref="A18:B18"/>
    <mergeCell ref="A34:B34"/>
    <mergeCell ref="A6:B6"/>
  </mergeCells>
  <dataValidations count="2">
    <dataValidation type="list" allowBlank="1" showInputMessage="1" showErrorMessage="1" sqref="B23:B33 B36:B38 B43:B44" xr:uid="{00000000-0002-0000-0000-000000000000}">
      <formula1>"Sélectionnez,Inclus,Non inclus"</formula1>
    </dataValidation>
    <dataValidation type="list" allowBlank="1" showInputMessage="1" showErrorMessage="1" sqref="B9:B17" xr:uid="{00000000-0002-0000-0000-000001000000}">
      <formula1>"sélectionnez,oui,non"</formula1>
    </dataValidation>
  </dataValidations>
  <pageMargins left="0.31496062992125984" right="0.31496062992125984" top="0.35433070866141736" bottom="0.35433070866141736" header="0.31496062992125984" footer="0.31496062992125984"/>
  <pageSetup paperSize="9" scale="69" fitToHeight="0" orientation="landscape" r:id="rId1"/>
  <rowBreaks count="1" manualBreakCount="1">
    <brk id="21"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16"/>
  <sheetViews>
    <sheetView topLeftCell="A12" zoomScale="85" zoomScaleNormal="85" workbookViewId="0">
      <selection activeCell="A16" sqref="A16"/>
    </sheetView>
  </sheetViews>
  <sheetFormatPr baseColWidth="10" defaultRowHeight="14.5" x14ac:dyDescent="0.35"/>
  <cols>
    <col min="1" max="1" width="72.36328125" customWidth="1"/>
    <col min="2" max="2" width="100.7265625" customWidth="1"/>
  </cols>
  <sheetData>
    <row r="1" spans="1:7" ht="25.5" customHeight="1" x14ac:dyDescent="0.6">
      <c r="A1" s="43" t="s">
        <v>35</v>
      </c>
      <c r="B1" s="43"/>
    </row>
    <row r="2" spans="1:7" ht="25.5" customHeight="1" x14ac:dyDescent="0.35">
      <c r="A2" s="46" t="s">
        <v>31</v>
      </c>
      <c r="B2" s="46"/>
    </row>
    <row r="3" spans="1:7" ht="83.25" customHeight="1" x14ac:dyDescent="0.35">
      <c r="A3" s="45" t="s">
        <v>60</v>
      </c>
      <c r="B3" s="45"/>
    </row>
    <row r="4" spans="1:7" ht="59.25" customHeight="1" x14ac:dyDescent="0.35">
      <c r="A4" s="51" t="s">
        <v>56</v>
      </c>
      <c r="B4" s="52"/>
      <c r="C4" s="26"/>
      <c r="D4" s="26"/>
      <c r="E4" s="26"/>
      <c r="F4" s="26"/>
      <c r="G4" s="26"/>
    </row>
    <row r="5" spans="1:7" ht="63.75" customHeight="1" x14ac:dyDescent="0.35">
      <c r="A5" s="53" t="s">
        <v>44</v>
      </c>
      <c r="B5" s="54"/>
    </row>
    <row r="6" spans="1:7" ht="78" customHeight="1" x14ac:dyDescent="0.35">
      <c r="A6" s="29" t="s">
        <v>64</v>
      </c>
      <c r="B6" s="23"/>
    </row>
    <row r="7" spans="1:7" ht="78" customHeight="1" x14ac:dyDescent="0.35">
      <c r="A7" s="29" t="s">
        <v>65</v>
      </c>
      <c r="B7" s="23"/>
    </row>
    <row r="8" spans="1:7" ht="78" customHeight="1" x14ac:dyDescent="0.35">
      <c r="A8" s="29" t="s">
        <v>66</v>
      </c>
      <c r="B8" s="23"/>
    </row>
    <row r="9" spans="1:7" ht="78" customHeight="1" x14ac:dyDescent="0.35">
      <c r="A9" s="29" t="s">
        <v>67</v>
      </c>
      <c r="B9" s="23"/>
    </row>
    <row r="10" spans="1:7" ht="78" customHeight="1" x14ac:dyDescent="0.35">
      <c r="A10" s="29" t="s">
        <v>68</v>
      </c>
      <c r="B10" s="23"/>
    </row>
    <row r="11" spans="1:7" ht="78" customHeight="1" x14ac:dyDescent="0.35">
      <c r="A11" s="29" t="s">
        <v>69</v>
      </c>
      <c r="B11" s="23"/>
    </row>
    <row r="12" spans="1:7" ht="78" customHeight="1" x14ac:dyDescent="0.35">
      <c r="A12" s="29" t="s">
        <v>70</v>
      </c>
      <c r="B12" s="23"/>
    </row>
    <row r="13" spans="1:7" ht="78" customHeight="1" x14ac:dyDescent="0.35">
      <c r="A13" s="29" t="s">
        <v>71</v>
      </c>
      <c r="B13" s="23"/>
    </row>
    <row r="14" spans="1:7" ht="78" customHeight="1" x14ac:dyDescent="0.35">
      <c r="A14" s="29" t="s">
        <v>72</v>
      </c>
      <c r="B14" s="23"/>
    </row>
    <row r="15" spans="1:7" ht="21" x14ac:dyDescent="0.35">
      <c r="A15" s="29" t="s">
        <v>73</v>
      </c>
      <c r="B15" s="23"/>
    </row>
    <row r="16" spans="1:7" ht="60.75" customHeight="1" x14ac:dyDescent="0.35"/>
  </sheetData>
  <mergeCells count="5">
    <mergeCell ref="A4:B4"/>
    <mergeCell ref="A5:B5"/>
    <mergeCell ref="A1:B1"/>
    <mergeCell ref="A2:B2"/>
    <mergeCell ref="A3:B3"/>
  </mergeCells>
  <printOptions horizontalCentered="1"/>
  <pageMargins left="0.70866141732283472" right="0.70866141732283472" top="0.48" bottom="0.49"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38"/>
  <sheetViews>
    <sheetView topLeftCell="A38" zoomScaleNormal="100" workbookViewId="0">
      <selection activeCell="A7" sqref="A7:B7"/>
    </sheetView>
  </sheetViews>
  <sheetFormatPr baseColWidth="10" defaultRowHeight="14.5" x14ac:dyDescent="0.35"/>
  <cols>
    <col min="1" max="1" width="99.1796875" style="17" customWidth="1"/>
    <col min="2" max="2" width="61.453125" customWidth="1"/>
  </cols>
  <sheetData>
    <row r="1" spans="1:2" ht="26" x14ac:dyDescent="0.6">
      <c r="A1" s="43" t="s">
        <v>32</v>
      </c>
      <c r="B1" s="43"/>
    </row>
    <row r="2" spans="1:2" ht="23.5" x14ac:dyDescent="0.35">
      <c r="A2" s="46" t="s">
        <v>31</v>
      </c>
      <c r="B2" s="46"/>
    </row>
    <row r="3" spans="1:2" ht="59.25" customHeight="1" x14ac:dyDescent="0.35">
      <c r="A3" s="45" t="s">
        <v>60</v>
      </c>
      <c r="B3" s="45"/>
    </row>
    <row r="4" spans="1:2" ht="15" thickBot="1" x14ac:dyDescent="0.4"/>
    <row r="5" spans="1:2" ht="20.25" customHeight="1" thickBot="1" x14ac:dyDescent="0.4">
      <c r="A5" s="61" t="s">
        <v>22</v>
      </c>
      <c r="B5" s="62"/>
    </row>
    <row r="6" spans="1:2" ht="69" customHeight="1" x14ac:dyDescent="0.35">
      <c r="A6" s="66" t="s">
        <v>45</v>
      </c>
      <c r="B6" s="67"/>
    </row>
    <row r="7" spans="1:2" ht="156" customHeight="1" x14ac:dyDescent="0.35">
      <c r="A7" s="68"/>
      <c r="B7" s="69"/>
    </row>
    <row r="8" spans="1:2" ht="47" customHeight="1" x14ac:dyDescent="0.35">
      <c r="A8" s="65" t="s">
        <v>48</v>
      </c>
      <c r="B8" s="65"/>
    </row>
    <row r="9" spans="1:2" ht="8" customHeight="1" x14ac:dyDescent="0.35">
      <c r="A9" s="27"/>
      <c r="B9" s="27"/>
    </row>
    <row r="10" spans="1:2" ht="20.25" customHeight="1" thickBot="1" x14ac:dyDescent="0.4">
      <c r="A10" s="63" t="s">
        <v>46</v>
      </c>
      <c r="B10" s="64"/>
    </row>
    <row r="11" spans="1:2" ht="30.5" customHeight="1" thickBot="1" x14ac:dyDescent="0.4">
      <c r="A11" s="55" t="s">
        <v>26</v>
      </c>
      <c r="B11" s="56"/>
    </row>
    <row r="12" spans="1:2" s="24" customFormat="1" ht="30.5" customHeight="1" x14ac:dyDescent="0.5">
      <c r="A12" s="30" t="s">
        <v>30</v>
      </c>
      <c r="B12" s="31"/>
    </row>
    <row r="13" spans="1:2" s="24" customFormat="1" ht="30.5" customHeight="1" x14ac:dyDescent="0.5">
      <c r="A13" s="32" t="s">
        <v>23</v>
      </c>
      <c r="B13" s="33"/>
    </row>
    <row r="14" spans="1:2" s="24" customFormat="1" ht="30.5" customHeight="1" x14ac:dyDescent="0.5">
      <c r="A14" s="32" t="s">
        <v>24</v>
      </c>
      <c r="B14" s="33"/>
    </row>
    <row r="15" spans="1:2" s="24" customFormat="1" ht="30.5" customHeight="1" x14ac:dyDescent="0.5">
      <c r="A15" s="32" t="s">
        <v>25</v>
      </c>
      <c r="B15" s="33"/>
    </row>
    <row r="16" spans="1:2" ht="30.5" customHeight="1" x14ac:dyDescent="0.35">
      <c r="A16" s="32" t="s">
        <v>47</v>
      </c>
      <c r="B16" s="34"/>
    </row>
    <row r="17" spans="1:2" ht="30.5" customHeight="1" thickBot="1" x14ac:dyDescent="0.4">
      <c r="A17" s="35" t="s">
        <v>36</v>
      </c>
      <c r="B17" s="36"/>
    </row>
    <row r="18" spans="1:2" ht="30.5" customHeight="1" thickBot="1" x14ac:dyDescent="0.4">
      <c r="A18" s="57" t="s">
        <v>27</v>
      </c>
      <c r="B18" s="58"/>
    </row>
    <row r="19" spans="1:2" ht="30.5" customHeight="1" x14ac:dyDescent="0.5">
      <c r="A19" s="30" t="s">
        <v>30</v>
      </c>
      <c r="B19" s="37"/>
    </row>
    <row r="20" spans="1:2" ht="30.5" customHeight="1" x14ac:dyDescent="0.5">
      <c r="A20" s="32" t="s">
        <v>23</v>
      </c>
      <c r="B20" s="38"/>
    </row>
    <row r="21" spans="1:2" ht="30.5" customHeight="1" x14ac:dyDescent="0.5">
      <c r="A21" s="32" t="s">
        <v>24</v>
      </c>
      <c r="B21" s="38"/>
    </row>
    <row r="22" spans="1:2" ht="30.5" customHeight="1" x14ac:dyDescent="0.5">
      <c r="A22" s="32" t="s">
        <v>25</v>
      </c>
      <c r="B22" s="38"/>
    </row>
    <row r="23" spans="1:2" ht="30.5" customHeight="1" x14ac:dyDescent="0.35">
      <c r="A23" s="32" t="s">
        <v>47</v>
      </c>
      <c r="B23" s="39"/>
    </row>
    <row r="24" spans="1:2" ht="30.5" customHeight="1" thickBot="1" x14ac:dyDescent="0.4">
      <c r="A24" s="35" t="s">
        <v>36</v>
      </c>
      <c r="B24" s="40"/>
    </row>
    <row r="25" spans="1:2" ht="30.5" customHeight="1" thickBot="1" x14ac:dyDescent="0.4">
      <c r="A25" s="59" t="s">
        <v>28</v>
      </c>
      <c r="B25" s="60"/>
    </row>
    <row r="26" spans="1:2" ht="30.5" customHeight="1" x14ac:dyDescent="0.5">
      <c r="A26" s="30" t="s">
        <v>30</v>
      </c>
      <c r="B26" s="37"/>
    </row>
    <row r="27" spans="1:2" ht="30.5" customHeight="1" x14ac:dyDescent="0.5">
      <c r="A27" s="32" t="s">
        <v>23</v>
      </c>
      <c r="B27" s="38"/>
    </row>
    <row r="28" spans="1:2" ht="30.5" customHeight="1" x14ac:dyDescent="0.5">
      <c r="A28" s="32" t="s">
        <v>24</v>
      </c>
      <c r="B28" s="38"/>
    </row>
    <row r="29" spans="1:2" ht="30.5" customHeight="1" x14ac:dyDescent="0.5">
      <c r="A29" s="32" t="s">
        <v>25</v>
      </c>
      <c r="B29" s="38"/>
    </row>
    <row r="30" spans="1:2" ht="30.5" customHeight="1" x14ac:dyDescent="0.35">
      <c r="A30" s="32" t="s">
        <v>47</v>
      </c>
      <c r="B30" s="39"/>
    </row>
    <row r="31" spans="1:2" ht="30.5" customHeight="1" thickBot="1" x14ac:dyDescent="0.4">
      <c r="A31" s="35" t="s">
        <v>36</v>
      </c>
      <c r="B31" s="40"/>
    </row>
    <row r="32" spans="1:2" ht="30.5" customHeight="1" thickBot="1" x14ac:dyDescent="0.4">
      <c r="A32" s="55" t="s">
        <v>29</v>
      </c>
      <c r="B32" s="56"/>
    </row>
    <row r="33" spans="1:2" ht="30.5" customHeight="1" x14ac:dyDescent="0.5">
      <c r="A33" s="30" t="s">
        <v>30</v>
      </c>
      <c r="B33" s="37"/>
    </row>
    <row r="34" spans="1:2" ht="30.5" customHeight="1" x14ac:dyDescent="0.5">
      <c r="A34" s="32" t="s">
        <v>23</v>
      </c>
      <c r="B34" s="38"/>
    </row>
    <row r="35" spans="1:2" ht="30.5" customHeight="1" x14ac:dyDescent="0.5">
      <c r="A35" s="32" t="s">
        <v>24</v>
      </c>
      <c r="B35" s="38"/>
    </row>
    <row r="36" spans="1:2" ht="30.5" customHeight="1" x14ac:dyDescent="0.5">
      <c r="A36" s="32" t="s">
        <v>25</v>
      </c>
      <c r="B36" s="38"/>
    </row>
    <row r="37" spans="1:2" ht="30.5" customHeight="1" x14ac:dyDescent="0.35">
      <c r="A37" s="32" t="s">
        <v>47</v>
      </c>
      <c r="B37" s="39"/>
    </row>
    <row r="38" spans="1:2" ht="30.5" customHeight="1" thickBot="1" x14ac:dyDescent="0.4">
      <c r="A38" s="35" t="s">
        <v>36</v>
      </c>
      <c r="B38" s="40"/>
    </row>
  </sheetData>
  <mergeCells count="12">
    <mergeCell ref="A32:B32"/>
    <mergeCell ref="A18:B18"/>
    <mergeCell ref="A11:B11"/>
    <mergeCell ref="A25:B25"/>
    <mergeCell ref="A1:B1"/>
    <mergeCell ref="A2:B2"/>
    <mergeCell ref="A3:B3"/>
    <mergeCell ref="A5:B5"/>
    <mergeCell ref="A10:B10"/>
    <mergeCell ref="A8:B8"/>
    <mergeCell ref="A6:B6"/>
    <mergeCell ref="A7:B7"/>
  </mergeCells>
  <printOptions horizontalCentered="1"/>
  <pageMargins left="0.70866141732283472" right="0.70866141732283472" top="0.43307086614173229" bottom="0.43307086614173229" header="0.31496062992125984" footer="0.31496062992125984"/>
  <pageSetup paperSize="9" scale="5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7"/>
  <sheetViews>
    <sheetView topLeftCell="B1" zoomScale="70" zoomScaleNormal="70" workbookViewId="0">
      <selection activeCell="B3" sqref="B3:C3"/>
    </sheetView>
  </sheetViews>
  <sheetFormatPr baseColWidth="10" defaultRowHeight="14.5" x14ac:dyDescent="0.35"/>
  <cols>
    <col min="1" max="1" width="9.81640625" hidden="1" customWidth="1"/>
    <col min="2" max="2" width="99.1796875" style="17" customWidth="1"/>
    <col min="3" max="3" width="61.453125" customWidth="1"/>
  </cols>
  <sheetData>
    <row r="1" spans="2:3" ht="26" x14ac:dyDescent="0.6">
      <c r="B1" s="43" t="s">
        <v>32</v>
      </c>
      <c r="C1" s="43"/>
    </row>
    <row r="2" spans="2:3" ht="23.5" x14ac:dyDescent="0.35">
      <c r="B2" s="46" t="s">
        <v>31</v>
      </c>
      <c r="C2" s="46"/>
    </row>
    <row r="3" spans="2:3" ht="59.25" customHeight="1" x14ac:dyDescent="0.35">
      <c r="B3" s="45" t="s">
        <v>60</v>
      </c>
      <c r="C3" s="45"/>
    </row>
    <row r="4" spans="2:3" ht="15" thickBot="1" x14ac:dyDescent="0.4"/>
    <row r="5" spans="2:3" ht="20.25" customHeight="1" thickBot="1" x14ac:dyDescent="0.4">
      <c r="B5" s="61" t="s">
        <v>37</v>
      </c>
      <c r="C5" s="62"/>
    </row>
    <row r="6" spans="2:3" ht="69" customHeight="1" x14ac:dyDescent="0.35">
      <c r="B6" s="72" t="s">
        <v>38</v>
      </c>
      <c r="C6" s="73"/>
    </row>
    <row r="7" spans="2:3" ht="218.25" customHeight="1" thickBot="1" x14ac:dyDescent="0.4">
      <c r="B7" s="70"/>
      <c r="C7" s="71"/>
    </row>
  </sheetData>
  <mergeCells count="6">
    <mergeCell ref="B7:C7"/>
    <mergeCell ref="B1:C1"/>
    <mergeCell ref="B2:C2"/>
    <mergeCell ref="B3:C3"/>
    <mergeCell ref="B5:C5"/>
    <mergeCell ref="B6:C6"/>
  </mergeCells>
  <printOptions horizontalCentered="1"/>
  <pageMargins left="0.70866141732283472" right="0.70866141732283472" top="0.44" bottom="0.43" header="0.31496062992125984" footer="0.31496062992125984"/>
  <pageSetup paperSize="9" scale="8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C7"/>
  <sheetViews>
    <sheetView zoomScale="70" zoomScaleNormal="70" workbookViewId="0">
      <selection activeCell="B3" sqref="B3:C3"/>
    </sheetView>
  </sheetViews>
  <sheetFormatPr baseColWidth="10" defaultRowHeight="14.5" x14ac:dyDescent="0.35"/>
  <cols>
    <col min="2" max="2" width="99.1796875" style="17" customWidth="1"/>
    <col min="3" max="3" width="61.453125" customWidth="1"/>
  </cols>
  <sheetData>
    <row r="1" spans="2:3" ht="26" x14ac:dyDescent="0.6">
      <c r="B1" s="43" t="s">
        <v>32</v>
      </c>
      <c r="C1" s="43"/>
    </row>
    <row r="2" spans="2:3" ht="23.5" x14ac:dyDescent="0.35">
      <c r="B2" s="46" t="s">
        <v>31</v>
      </c>
      <c r="C2" s="46"/>
    </row>
    <row r="3" spans="2:3" ht="59.25" customHeight="1" x14ac:dyDescent="0.35">
      <c r="B3" s="45" t="s">
        <v>60</v>
      </c>
      <c r="C3" s="45"/>
    </row>
    <row r="4" spans="2:3" ht="15" thickBot="1" x14ac:dyDescent="0.4"/>
    <row r="5" spans="2:3" ht="20.25" customHeight="1" thickBot="1" x14ac:dyDescent="0.4">
      <c r="B5" s="61" t="s">
        <v>39</v>
      </c>
      <c r="C5" s="62"/>
    </row>
    <row r="6" spans="2:3" ht="69" customHeight="1" x14ac:dyDescent="0.35">
      <c r="B6" s="72" t="s">
        <v>42</v>
      </c>
      <c r="C6" s="73"/>
    </row>
    <row r="7" spans="2:3" ht="218.25" customHeight="1" thickBot="1" x14ac:dyDescent="0.4">
      <c r="B7" s="70"/>
      <c r="C7" s="71"/>
    </row>
  </sheetData>
  <mergeCells count="6">
    <mergeCell ref="B7:C7"/>
    <mergeCell ref="B1:C1"/>
    <mergeCell ref="B2:C2"/>
    <mergeCell ref="B3:C3"/>
    <mergeCell ref="B5:C5"/>
    <mergeCell ref="B6:C6"/>
  </mergeCells>
  <printOptions horizontalCentered="1"/>
  <pageMargins left="0.70866141732283472" right="0.70866141732283472" top="0.44" bottom="0.43" header="0.31496062992125984" footer="0.31496062992125984"/>
  <pageSetup paperSize="9"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C7"/>
  <sheetViews>
    <sheetView zoomScale="70" zoomScaleNormal="70" workbookViewId="0">
      <selection activeCell="B7" sqref="B7:C7"/>
    </sheetView>
  </sheetViews>
  <sheetFormatPr baseColWidth="10" defaultRowHeight="14.5" x14ac:dyDescent="0.35"/>
  <cols>
    <col min="2" max="2" width="99.1796875" style="17" customWidth="1"/>
    <col min="3" max="3" width="61.453125" customWidth="1"/>
  </cols>
  <sheetData>
    <row r="1" spans="2:3" ht="26" x14ac:dyDescent="0.6">
      <c r="B1" s="43" t="s">
        <v>32</v>
      </c>
      <c r="C1" s="43"/>
    </row>
    <row r="2" spans="2:3" ht="23.5" x14ac:dyDescent="0.35">
      <c r="B2" s="46" t="s">
        <v>31</v>
      </c>
      <c r="C2" s="46"/>
    </row>
    <row r="3" spans="2:3" ht="59.25" customHeight="1" x14ac:dyDescent="0.35">
      <c r="B3" s="45" t="s">
        <v>60</v>
      </c>
      <c r="C3" s="45"/>
    </row>
    <row r="4" spans="2:3" ht="15" thickBot="1" x14ac:dyDescent="0.4"/>
    <row r="5" spans="2:3" ht="20.25" customHeight="1" thickBot="1" x14ac:dyDescent="0.4">
      <c r="B5" s="61" t="s">
        <v>40</v>
      </c>
      <c r="C5" s="62"/>
    </row>
    <row r="6" spans="2:3" ht="69" customHeight="1" x14ac:dyDescent="0.35">
      <c r="B6" s="72" t="s">
        <v>41</v>
      </c>
      <c r="C6" s="73"/>
    </row>
    <row r="7" spans="2:3" ht="218.25" customHeight="1" thickBot="1" x14ac:dyDescent="0.4">
      <c r="B7" s="70"/>
      <c r="C7" s="71"/>
    </row>
  </sheetData>
  <mergeCells count="6">
    <mergeCell ref="B7:C7"/>
    <mergeCell ref="B1:C1"/>
    <mergeCell ref="B2:C2"/>
    <mergeCell ref="B3:C3"/>
    <mergeCell ref="B5:C5"/>
    <mergeCell ref="B6:C6"/>
  </mergeCells>
  <printOptions horizontalCentered="1"/>
  <pageMargins left="0.70866141732283472" right="0.70866141732283472" top="0.44" bottom="0.43" header="0.31496062992125984" footer="0.31496062992125984"/>
  <pageSetup paperSize="9"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Centre de congrès</vt:lpstr>
      <vt:lpstr>Restauration</vt:lpstr>
      <vt:lpstr>Hébergement</vt:lpstr>
      <vt:lpstr>Panneaux posters</vt:lpstr>
      <vt:lpstr>Espace Sponsors</vt:lpstr>
      <vt:lpstr>personnel d'accueil</vt:lpstr>
      <vt:lpstr>'Centre de congrès'!Zone_d_impression</vt:lpstr>
      <vt:lpstr>Hébergement!Zone_d_impression</vt:lpstr>
      <vt:lpstr>Restauration!Zone_d_impression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dc:creator>
  <cp:lastModifiedBy>Sophie Broutin</cp:lastModifiedBy>
  <cp:lastPrinted>2023-10-05T09:15:24Z</cp:lastPrinted>
  <dcterms:created xsi:type="dcterms:W3CDTF">2016-07-05T08:42:05Z</dcterms:created>
  <dcterms:modified xsi:type="dcterms:W3CDTF">2025-10-17T12:08:45Z</dcterms:modified>
</cp:coreProperties>
</file>